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sheet1" sheetId="1" r:id="rId1"/>
    <sheet name="dropdown_items_sheet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/>
  </authors>
  <commentList>
    <comment ref="A1" authorId="0">
      <text>
        <r>
          <rPr>
            <sz val="10"/>
            <rFont val="宋体"/>
            <charset val="134"/>
          </rPr>
          <t>文本</t>
        </r>
      </text>
    </comment>
    <comment ref="B1" authorId="0">
      <text>
        <r>
          <rPr>
            <sz val="10"/>
            <rFont val="宋体"/>
            <charset val="134"/>
          </rPr>
          <t>文本</t>
        </r>
      </text>
    </comment>
    <comment ref="D1" authorId="0">
      <text>
        <r>
          <rPr>
            <sz val="10"/>
            <rFont val="宋体"/>
            <charset val="134"/>
          </rPr>
          <t>基础资料，支持录入编码</t>
        </r>
      </text>
    </comment>
    <comment ref="E1" authorId="0">
      <text>
        <r>
          <rPr>
            <sz val="10"/>
            <rFont val="宋体"/>
            <charset val="134"/>
          </rPr>
          <t>基础资料，支持录入名称</t>
        </r>
      </text>
    </comment>
    <comment ref="F1" authorId="0">
      <text>
        <r>
          <rPr>
            <sz val="10"/>
            <rFont val="宋体"/>
            <charset val="134"/>
          </rPr>
          <t>基础资料，支持录入编码</t>
        </r>
      </text>
    </comment>
    <comment ref="G1" authorId="0">
      <text>
        <r>
          <rPr>
            <sz val="10"/>
            <rFont val="宋体"/>
            <charset val="134"/>
          </rPr>
          <t>基础资料，支持录入名称</t>
        </r>
      </text>
    </comment>
    <comment ref="I1" authorId="0">
      <text>
        <r>
          <rPr>
            <sz val="10"/>
            <rFont val="宋体"/>
            <charset val="134"/>
          </rPr>
          <t>日期时间，示例：2018-05-01 12:00:00</t>
        </r>
      </text>
    </comment>
    <comment ref="J1" authorId="0">
      <text>
        <r>
          <rPr>
            <sz val="10"/>
            <rFont val="宋体"/>
            <charset val="134"/>
          </rPr>
          <t>日期时间，示例：2018-05-01 12:00:00</t>
        </r>
      </text>
    </comment>
    <comment ref="K1" authorId="0">
      <text>
        <r>
          <rPr>
            <sz val="10"/>
            <rFont val="宋体"/>
            <charset val="134"/>
          </rPr>
          <t>基础资料，支持录入编码</t>
        </r>
      </text>
    </comment>
    <comment ref="L1" authorId="0">
      <text>
        <r>
          <rPr>
            <sz val="10"/>
            <rFont val="宋体"/>
            <charset val="134"/>
          </rPr>
          <t>基础资料，支持录入名称</t>
        </r>
      </text>
    </comment>
    <comment ref="M1" authorId="0">
      <text>
        <r>
          <rPr>
            <sz val="10"/>
            <rFont val="宋体"/>
            <charset val="134"/>
          </rPr>
          <t>基础资料，支持录入编码</t>
        </r>
      </text>
    </comment>
    <comment ref="N1" authorId="0">
      <text>
        <r>
          <rPr>
            <sz val="10"/>
            <rFont val="宋体"/>
            <charset val="134"/>
          </rPr>
          <t>基础资料，支持录入名称</t>
        </r>
      </text>
    </comment>
    <comment ref="O1" authorId="0">
      <text>
        <r>
          <rPr>
            <sz val="10"/>
            <rFont val="宋体"/>
            <charset val="134"/>
          </rPr>
          <t>基础资料，支持录入编码</t>
        </r>
      </text>
    </comment>
    <comment ref="P1" authorId="0">
      <text>
        <r>
          <rPr>
            <sz val="10"/>
            <rFont val="宋体"/>
            <charset val="134"/>
          </rPr>
          <t>基础资料，支持录入名称</t>
        </r>
      </text>
    </comment>
    <comment ref="R1" authorId="0">
      <text>
        <r>
          <rPr>
            <sz val="10"/>
            <rFont val="宋体"/>
            <charset val="134"/>
          </rPr>
          <t>文本</t>
        </r>
      </text>
    </comment>
    <comment ref="S1" authorId="0">
      <text>
        <r>
          <rPr>
            <sz val="10"/>
            <rFont val="宋体"/>
            <charset val="134"/>
          </rPr>
          <t>基础资料，支持录入编码</t>
        </r>
      </text>
    </comment>
    <comment ref="T1" authorId="0">
      <text>
        <r>
          <rPr>
            <sz val="10"/>
            <rFont val="宋体"/>
            <charset val="134"/>
          </rPr>
          <t>基础资料，支持录入名称</t>
        </r>
      </text>
    </comment>
    <comment ref="U1" authorId="0">
      <text>
        <r>
          <rPr>
            <sz val="10"/>
            <rFont val="宋体"/>
            <charset val="134"/>
          </rPr>
          <t>基础资料，支持录入编码</t>
        </r>
      </text>
    </comment>
    <comment ref="V1" authorId="0">
      <text>
        <r>
          <rPr>
            <sz val="10"/>
            <rFont val="宋体"/>
            <charset val="134"/>
          </rPr>
          <t>基础资料，支持录入名称</t>
        </r>
      </text>
    </comment>
    <comment ref="W1" authorId="0">
      <text>
        <r>
          <rPr>
            <sz val="10"/>
            <rFont val="宋体"/>
            <charset val="134"/>
          </rPr>
          <t>日期，示例：2018-05-01</t>
        </r>
      </text>
    </comment>
    <comment ref="X1" authorId="0">
      <text>
        <r>
          <rPr>
            <sz val="10"/>
            <rFont val="宋体"/>
            <charset val="134"/>
          </rPr>
          <t>文本</t>
        </r>
      </text>
    </comment>
    <comment ref="Z1" authorId="0">
      <text>
        <r>
          <rPr>
            <sz val="10"/>
            <rFont val="宋体"/>
            <charset val="134"/>
          </rPr>
          <t>选项，是/否</t>
        </r>
      </text>
    </comment>
    <comment ref="AA1" authorId="0">
      <text>
        <r>
          <rPr>
            <sz val="10"/>
            <rFont val="宋体"/>
            <charset val="134"/>
          </rPr>
          <t>选项，是/否</t>
        </r>
      </text>
    </comment>
    <comment ref="AB1" authorId="0">
      <text>
        <r>
          <rPr>
            <sz val="10"/>
            <rFont val="宋体"/>
            <charset val="134"/>
          </rPr>
          <t>基础资料，支持录入编码</t>
        </r>
      </text>
    </comment>
    <comment ref="AC1" authorId="0">
      <text>
        <r>
          <rPr>
            <sz val="10"/>
            <rFont val="宋体"/>
            <charset val="134"/>
          </rPr>
          <t>基础资料，支持录入名称</t>
        </r>
      </text>
    </comment>
    <comment ref="AD1" authorId="0">
      <text>
        <r>
          <rPr>
            <sz val="10"/>
            <rFont val="宋体"/>
            <charset val="134"/>
          </rPr>
          <t>日期，示例：2018-05-01</t>
        </r>
      </text>
    </comment>
    <comment ref="AE1" authorId="0">
      <text>
        <r>
          <rPr>
            <sz val="10"/>
            <rFont val="宋体"/>
            <charset val="134"/>
          </rPr>
          <t>基础资料，支持录入编码</t>
        </r>
      </text>
    </comment>
    <comment ref="AF1" authorId="0">
      <text>
        <r>
          <rPr>
            <sz val="10"/>
            <rFont val="宋体"/>
            <charset val="134"/>
          </rPr>
          <t>基础资料，支持录入名称</t>
        </r>
      </text>
    </comment>
    <comment ref="AG1" authorId="0">
      <text>
        <r>
          <rPr>
            <sz val="10"/>
            <rFont val="宋体"/>
            <charset val="134"/>
          </rPr>
          <t>多个基础资料用逗号分隔，支持录入编码</t>
        </r>
      </text>
    </comment>
    <comment ref="AH1" authorId="0">
      <text>
        <r>
          <rPr>
            <sz val="10"/>
            <rFont val="宋体"/>
            <charset val="134"/>
          </rPr>
          <t>多个基础资料用逗号分隔，支持录入名称</t>
        </r>
      </text>
    </comment>
    <comment ref="AL1" authorId="0">
      <text>
        <r>
          <rPr>
            <sz val="10"/>
            <rFont val="宋体"/>
            <charset val="134"/>
          </rPr>
          <t>基础资料，支持录入编码</t>
        </r>
      </text>
    </comment>
    <comment ref="AM1" authorId="0">
      <text>
        <r>
          <rPr>
            <sz val="10"/>
            <rFont val="宋体"/>
            <charset val="134"/>
          </rPr>
          <t>基础资料，支持录入名称</t>
        </r>
      </text>
    </comment>
    <comment ref="AN1" authorId="0">
      <text>
        <r>
          <rPr>
            <sz val="10"/>
            <rFont val="宋体"/>
            <charset val="134"/>
          </rPr>
          <t>文本</t>
        </r>
      </text>
    </comment>
    <comment ref="AO1" authorId="0">
      <text>
        <r>
          <rPr>
            <sz val="10"/>
            <rFont val="宋体"/>
            <charset val="134"/>
          </rPr>
          <t>文本</t>
        </r>
      </text>
    </comment>
    <comment ref="AP1" authorId="0">
      <text>
        <r>
          <rPr>
            <sz val="10"/>
            <rFont val="宋体"/>
            <charset val="134"/>
          </rPr>
          <t>数字</t>
        </r>
      </text>
    </comment>
    <comment ref="AQ1" authorId="0">
      <text>
        <r>
          <rPr>
            <sz val="10"/>
            <rFont val="宋体"/>
            <charset val="134"/>
          </rPr>
          <t>基础资料，支持录入编码</t>
        </r>
      </text>
    </comment>
    <comment ref="AR1" authorId="0">
      <text>
        <r>
          <rPr>
            <sz val="10"/>
            <rFont val="宋体"/>
            <charset val="134"/>
          </rPr>
          <t>基础资料，支持录入名称</t>
        </r>
      </text>
    </comment>
    <comment ref="AS1" authorId="0">
      <text>
        <r>
          <rPr>
            <sz val="10"/>
            <rFont val="宋体"/>
            <charset val="134"/>
          </rPr>
          <t>基础资料，支持录入编码</t>
        </r>
      </text>
    </comment>
    <comment ref="AT1" authorId="0">
      <text>
        <r>
          <rPr>
            <sz val="10"/>
            <rFont val="宋体"/>
            <charset val="134"/>
          </rPr>
          <t>基础资料，支持录入名称</t>
        </r>
      </text>
    </comment>
    <comment ref="AU1" authorId="0">
      <text>
        <r>
          <rPr>
            <sz val="10"/>
            <rFont val="宋体"/>
            <charset val="134"/>
          </rPr>
          <t>选项，是/否</t>
        </r>
      </text>
    </comment>
    <comment ref="AV1" authorId="0">
      <text>
        <r>
          <rPr>
            <sz val="10"/>
            <rFont val="宋体"/>
            <charset val="134"/>
          </rPr>
          <t>文本</t>
        </r>
      </text>
    </comment>
    <comment ref="AW1" authorId="0">
      <text>
        <r>
          <rPr>
            <sz val="10"/>
            <rFont val="宋体"/>
            <charset val="134"/>
          </rPr>
          <t>文本</t>
        </r>
      </text>
    </comment>
    <comment ref="AX1" authorId="0">
      <text>
        <r>
          <rPr>
            <sz val="10"/>
            <rFont val="宋体"/>
            <charset val="134"/>
          </rPr>
          <t>基础资料，支持录入编码</t>
        </r>
      </text>
    </comment>
    <comment ref="AY1" authorId="0">
      <text>
        <r>
          <rPr>
            <sz val="10"/>
            <rFont val="宋体"/>
            <charset val="134"/>
          </rPr>
          <t>基础资料，支持录入名称</t>
        </r>
      </text>
    </comment>
    <comment ref="AZ1" authorId="0">
      <text>
        <r>
          <rPr>
            <sz val="10"/>
            <rFont val="宋体"/>
            <charset val="134"/>
          </rPr>
          <t>基础资料，支持录入编码</t>
        </r>
      </text>
    </comment>
    <comment ref="BA1" authorId="0">
      <text>
        <r>
          <rPr>
            <sz val="10"/>
            <rFont val="宋体"/>
            <charset val="134"/>
          </rPr>
          <t>基础资料，支持录入名称</t>
        </r>
      </text>
    </comment>
    <comment ref="BB1" authorId="0">
      <text>
        <r>
          <rPr>
            <sz val="10"/>
            <rFont val="宋体"/>
            <charset val="134"/>
          </rPr>
          <t>多个基础资料用逗号分隔，支持录入编码</t>
        </r>
      </text>
    </comment>
    <comment ref="BC1" authorId="0">
      <text>
        <r>
          <rPr>
            <sz val="10"/>
            <rFont val="宋体"/>
            <charset val="134"/>
          </rPr>
          <t>多个基础资料用逗号分隔，支持录入名称</t>
        </r>
      </text>
    </comment>
    <comment ref="BD1" authorId="0">
      <text>
        <r>
          <rPr>
            <sz val="10"/>
            <rFont val="宋体"/>
            <charset val="134"/>
          </rPr>
          <t>基础资料，支持录入编码</t>
        </r>
      </text>
    </comment>
    <comment ref="BE1" authorId="0">
      <text>
        <r>
          <rPr>
            <sz val="10"/>
            <rFont val="宋体"/>
            <charset val="134"/>
          </rPr>
          <t>基础资料，支持录入名称</t>
        </r>
      </text>
    </comment>
    <comment ref="BG1" authorId="0">
      <text>
        <r>
          <rPr>
            <sz val="10"/>
            <rFont val="宋体"/>
            <charset val="134"/>
          </rPr>
          <t>选项，是/否</t>
        </r>
      </text>
    </comment>
    <comment ref="BH1" authorId="0">
      <text>
        <r>
          <rPr>
            <sz val="10"/>
            <rFont val="宋体"/>
            <charset val="134"/>
          </rPr>
          <t>选项，是/否</t>
        </r>
      </text>
    </comment>
    <comment ref="BI1" authorId="0">
      <text>
        <r>
          <rPr>
            <sz val="10"/>
            <rFont val="宋体"/>
            <charset val="134"/>
          </rPr>
          <t>可选项：查询、支付、电子回单、电票、代理查询，多个选项以‘,’分隔</t>
        </r>
      </text>
    </comment>
    <comment ref="BJ1" authorId="0">
      <text>
        <r>
          <rPr>
            <sz val="10"/>
            <rFont val="宋体"/>
            <charset val="134"/>
          </rPr>
          <t>可选项：查询、转账、投资理财、电票，多个选项以‘,’分隔</t>
        </r>
      </text>
    </comment>
    <comment ref="BK1" authorId="0">
      <text>
        <r>
          <rPr>
            <sz val="10"/>
            <rFont val="宋体"/>
            <charset val="134"/>
          </rPr>
          <t>文本</t>
        </r>
      </text>
    </comment>
    <comment ref="BM1" authorId="0">
      <text>
        <r>
          <rPr>
            <sz val="10"/>
            <rFont val="宋体"/>
            <charset val="134"/>
          </rPr>
          <t>多个基础资料用逗号分隔，支持录入编码</t>
        </r>
      </text>
    </comment>
    <comment ref="BN1" authorId="0">
      <text>
        <r>
          <rPr>
            <sz val="10"/>
            <rFont val="宋体"/>
            <charset val="134"/>
          </rPr>
          <t>多个基础资料用逗号分隔，支持录入名称</t>
        </r>
      </text>
    </comment>
    <comment ref="BO1" authorId="0">
      <text>
        <r>
          <rPr>
            <sz val="10"/>
            <rFont val="宋体"/>
            <charset val="134"/>
          </rPr>
          <t>选项，是/否</t>
        </r>
      </text>
    </comment>
    <comment ref="BR1" authorId="0">
      <text>
        <r>
          <rPr>
            <sz val="10"/>
            <rFont val="宋体"/>
            <charset val="134"/>
          </rPr>
          <t>选项，是/否</t>
        </r>
      </text>
    </comment>
    <comment ref="BU1" authorId="0">
      <text>
        <r>
          <rPr>
            <sz val="10"/>
            <rFont val="宋体"/>
            <charset val="134"/>
          </rPr>
          <t>多个基础资料用逗号分隔，支持录入编码</t>
        </r>
      </text>
    </comment>
    <comment ref="BV1" authorId="0">
      <text>
        <r>
          <rPr>
            <sz val="10"/>
            <rFont val="宋体"/>
            <charset val="134"/>
          </rPr>
          <t>多个基础资料用逗号分隔，支持录入名称</t>
        </r>
      </text>
    </comment>
    <comment ref="BW1" authorId="0">
      <text>
        <r>
          <rPr>
            <sz val="10"/>
            <rFont val="宋体"/>
            <charset val="134"/>
          </rPr>
          <t>选项，是/否</t>
        </r>
      </text>
    </comment>
    <comment ref="BX1" authorId="0">
      <text>
        <r>
          <rPr>
            <sz val="10"/>
            <rFont val="宋体"/>
            <charset val="134"/>
          </rPr>
          <t>数字</t>
        </r>
      </text>
    </comment>
    <comment ref="BY1" authorId="0">
      <text>
        <r>
          <rPr>
            <sz val="10"/>
            <rFont val="宋体"/>
            <charset val="134"/>
          </rPr>
          <t>文本</t>
        </r>
      </text>
    </comment>
    <comment ref="BZ1" authorId="0">
      <text>
        <r>
          <rPr>
            <sz val="10"/>
            <rFont val="宋体"/>
            <charset val="134"/>
          </rPr>
          <t>基础资料，支持录入编码</t>
        </r>
      </text>
    </comment>
    <comment ref="CA1" authorId="0">
      <text>
        <r>
          <rPr>
            <sz val="10"/>
            <rFont val="宋体"/>
            <charset val="134"/>
          </rPr>
          <t>基础资料，支持录入名称</t>
        </r>
      </text>
    </comment>
    <comment ref="CB1" authorId="0">
      <text>
        <r>
          <rPr>
            <sz val="10"/>
            <rFont val="宋体"/>
            <charset val="134"/>
          </rPr>
          <t>文本</t>
        </r>
      </text>
    </comment>
    <comment ref="CC1" authorId="0">
      <text>
        <r>
          <rPr>
            <sz val="10"/>
            <rFont val="宋体"/>
            <charset val="134"/>
          </rPr>
          <t>文本</t>
        </r>
      </text>
    </comment>
    <comment ref="CD1" authorId="0">
      <text>
        <r>
          <rPr>
            <sz val="10"/>
            <rFont val="宋体"/>
            <charset val="134"/>
          </rPr>
          <t>选项，是/否</t>
        </r>
      </text>
    </comment>
    <comment ref="CE1" authorId="0">
      <text>
        <r>
          <rPr>
            <sz val="10"/>
            <rFont val="宋体"/>
            <charset val="134"/>
          </rPr>
          <t>文本</t>
        </r>
      </text>
    </comment>
    <comment ref="CF1" authorId="0">
      <text>
        <r>
          <rPr>
            <sz val="10"/>
            <rFont val="宋体"/>
            <charset val="134"/>
          </rPr>
          <t>文本</t>
        </r>
      </text>
    </comment>
    <comment ref="CG1" authorId="0">
      <text>
        <r>
          <rPr>
            <sz val="10"/>
            <rFont val="宋体"/>
            <charset val="134"/>
          </rPr>
          <t>日期，示例：2018-05-01</t>
        </r>
      </text>
    </comment>
    <comment ref="CH1" authorId="0">
      <text>
        <r>
          <rPr>
            <sz val="10"/>
            <rFont val="宋体"/>
            <charset val="134"/>
          </rPr>
          <t>文本</t>
        </r>
      </text>
    </comment>
    <comment ref="CI1" authorId="0">
      <text>
        <r>
          <rPr>
            <sz val="10"/>
            <rFont val="宋体"/>
            <charset val="134"/>
          </rPr>
          <t>基础资料，支持录入编码</t>
        </r>
      </text>
    </comment>
    <comment ref="CJ1" authorId="0">
      <text>
        <r>
          <rPr>
            <sz val="10"/>
            <rFont val="宋体"/>
            <charset val="134"/>
          </rPr>
          <t>基础资料，支持录入名称</t>
        </r>
      </text>
    </comment>
    <comment ref="CK1" authorId="0">
      <text>
        <r>
          <rPr>
            <sz val="10"/>
            <rFont val="宋体"/>
            <charset val="134"/>
          </rPr>
          <t>文本</t>
        </r>
      </text>
    </comment>
    <comment ref="CL1" authorId="0">
      <text>
        <r>
          <rPr>
            <sz val="10"/>
            <rFont val="宋体"/>
            <charset val="134"/>
          </rPr>
          <t>基础资料，支持录入编码</t>
        </r>
      </text>
    </comment>
    <comment ref="CM1" authorId="0">
      <text>
        <r>
          <rPr>
            <sz val="10"/>
            <rFont val="宋体"/>
            <charset val="134"/>
          </rPr>
          <t>基础资料，支持录入名称</t>
        </r>
      </text>
    </comment>
    <comment ref="CN1" authorId="0">
      <text>
        <r>
          <rPr>
            <sz val="10"/>
            <rFont val="宋体"/>
            <charset val="134"/>
          </rPr>
          <t>选项，是/否</t>
        </r>
      </text>
    </comment>
    <comment ref="CP1" authorId="0">
      <text>
        <r>
          <rPr>
            <sz val="10"/>
            <rFont val="宋体"/>
            <charset val="134"/>
          </rPr>
          <t>基础资料，支持录入编码</t>
        </r>
      </text>
    </comment>
    <comment ref="CQ1" authorId="0">
      <text>
        <r>
          <rPr>
            <sz val="10"/>
            <rFont val="宋体"/>
            <charset val="134"/>
          </rPr>
          <t>基础资料，支持录入名称</t>
        </r>
      </text>
    </comment>
    <comment ref="CR1" authorId="0">
      <text>
        <r>
          <rPr>
            <sz val="10"/>
            <rFont val="宋体"/>
            <charset val="134"/>
          </rPr>
          <t>基础资料，支持录入编码</t>
        </r>
      </text>
    </comment>
    <comment ref="CS1" authorId="0">
      <text>
        <r>
          <rPr>
            <sz val="10"/>
            <rFont val="宋体"/>
            <charset val="134"/>
          </rPr>
          <t>基础资料，支持录入名称</t>
        </r>
      </text>
    </comment>
    <comment ref="CT1" authorId="0">
      <text>
        <r>
          <rPr>
            <sz val="10"/>
            <rFont val="宋体"/>
            <charset val="134"/>
          </rPr>
          <t>文本</t>
        </r>
      </text>
    </comment>
    <comment ref="CU1" authorId="0">
      <text>
        <r>
          <rPr>
            <sz val="10"/>
            <rFont val="宋体"/>
            <charset val="134"/>
          </rPr>
          <t>选项，是/否</t>
        </r>
      </text>
    </comment>
    <comment ref="CV1" authorId="0">
      <text>
        <r>
          <rPr>
            <sz val="10"/>
            <rFont val="宋体"/>
            <charset val="134"/>
          </rPr>
          <t>数字</t>
        </r>
      </text>
    </comment>
    <comment ref="CW1" authorId="0">
      <text>
        <r>
          <rPr>
            <sz val="10"/>
            <rFont val="宋体"/>
            <charset val="134"/>
          </rPr>
          <t>多个基础资料用逗号分隔，支持录入编码</t>
        </r>
      </text>
    </comment>
    <comment ref="CX1" authorId="0">
      <text>
        <r>
          <rPr>
            <sz val="10"/>
            <rFont val="宋体"/>
            <charset val="134"/>
          </rPr>
          <t>多个基础资料用逗号分隔，支持录入名称</t>
        </r>
      </text>
    </comment>
    <comment ref="CY1" authorId="0">
      <text>
        <r>
          <rPr>
            <sz val="10"/>
            <rFont val="宋体"/>
            <charset val="134"/>
          </rPr>
          <t>基础资料，支持录入编码</t>
        </r>
      </text>
    </comment>
    <comment ref="CZ1" authorId="0">
      <text>
        <r>
          <rPr>
            <sz val="10"/>
            <rFont val="宋体"/>
            <charset val="134"/>
          </rPr>
          <t>基础资料，支持录入名称</t>
        </r>
      </text>
    </comment>
    <comment ref="DB1" authorId="0">
      <text>
        <r>
          <rPr>
            <sz val="10"/>
            <rFont val="宋体"/>
            <charset val="134"/>
          </rPr>
          <t>数字</t>
        </r>
      </text>
    </comment>
    <comment ref="DC1" authorId="0">
      <text>
        <r>
          <rPr>
            <sz val="10"/>
            <rFont val="宋体"/>
            <charset val="134"/>
          </rPr>
          <t>数字</t>
        </r>
      </text>
    </comment>
    <comment ref="DE1" authorId="0">
      <text>
        <r>
          <rPr>
            <sz val="10"/>
            <rFont val="宋体"/>
            <charset val="134"/>
          </rPr>
          <t>数字</t>
        </r>
      </text>
    </comment>
    <comment ref="DG1" authorId="0">
      <text>
        <r>
          <rPr>
            <sz val="10"/>
            <rFont val="宋体"/>
            <charset val="134"/>
          </rPr>
          <t>日期，示例：2018-05-01</t>
        </r>
      </text>
    </comment>
    <comment ref="DH1" authorId="0">
      <text>
        <r>
          <rPr>
            <sz val="10"/>
            <rFont val="宋体"/>
            <charset val="134"/>
          </rPr>
          <t>日期，示例：2018-05-01</t>
        </r>
      </text>
    </comment>
    <comment ref="DI1" authorId="0">
      <text>
        <r>
          <rPr>
            <sz val="10"/>
            <rFont val="宋体"/>
            <charset val="134"/>
          </rPr>
          <t>文本</t>
        </r>
      </text>
    </comment>
    <comment ref="DJ1" authorId="0">
      <text>
        <r>
          <rPr>
            <sz val="10"/>
            <rFont val="宋体"/>
            <charset val="134"/>
          </rPr>
          <t>选项，是/否</t>
        </r>
      </text>
    </comment>
    <comment ref="DL1" authorId="0">
      <text>
        <r>
          <rPr>
            <sz val="10"/>
            <rFont val="宋体"/>
            <charset val="134"/>
          </rPr>
          <t>文本</t>
        </r>
      </text>
    </comment>
    <comment ref="DM1" authorId="0">
      <text>
        <r>
          <rPr>
            <sz val="10"/>
            <rFont val="宋体"/>
            <charset val="134"/>
          </rPr>
          <t>基础资料，支持录入编码</t>
        </r>
      </text>
    </comment>
    <comment ref="DN1" authorId="0">
      <text>
        <r>
          <rPr>
            <sz val="10"/>
            <rFont val="宋体"/>
            <charset val="134"/>
          </rPr>
          <t>基础资料，支持录入名称</t>
        </r>
      </text>
    </comment>
    <comment ref="DO1" authorId="0">
      <text>
        <r>
          <rPr>
            <sz val="10"/>
            <rFont val="宋体"/>
            <charset val="134"/>
          </rPr>
          <t>文本</t>
        </r>
      </text>
    </comment>
    <comment ref="DP1" authorId="0">
      <text>
        <r>
          <rPr>
            <sz val="10"/>
            <rFont val="宋体"/>
            <charset val="134"/>
          </rPr>
          <t>文本</t>
        </r>
      </text>
    </comment>
    <comment ref="DQ1" authorId="0">
      <text>
        <r>
          <rPr>
            <sz val="10"/>
            <rFont val="宋体"/>
            <charset val="134"/>
          </rPr>
          <t>基础资料，支持录入编码</t>
        </r>
      </text>
    </comment>
    <comment ref="DR1" authorId="0">
      <text>
        <r>
          <rPr>
            <sz val="10"/>
            <rFont val="宋体"/>
            <charset val="134"/>
          </rPr>
          <t>基础资料，支持录入名称</t>
        </r>
      </text>
    </comment>
    <comment ref="DS1" authorId="0">
      <text>
        <r>
          <rPr>
            <sz val="10"/>
            <rFont val="宋体"/>
            <charset val="134"/>
          </rPr>
          <t>基础资料，支持录入编码</t>
        </r>
      </text>
    </comment>
    <comment ref="DT1" authorId="0">
      <text>
        <r>
          <rPr>
            <sz val="10"/>
            <rFont val="宋体"/>
            <charset val="134"/>
          </rPr>
          <t>基础资料，支持录入名称</t>
        </r>
      </text>
    </comment>
    <comment ref="DU1" authorId="0">
      <text>
        <r>
          <rPr>
            <sz val="10"/>
            <rFont val="宋体"/>
            <charset val="134"/>
          </rPr>
          <t>日期，示例：2018-05-01</t>
        </r>
      </text>
    </comment>
    <comment ref="DV1" authorId="0">
      <text>
        <r>
          <rPr>
            <sz val="10"/>
            <rFont val="宋体"/>
            <charset val="134"/>
          </rPr>
          <t>基础资料，支持录入编码</t>
        </r>
      </text>
    </comment>
    <comment ref="DW1" authorId="0">
      <text>
        <r>
          <rPr>
            <sz val="10"/>
            <rFont val="宋体"/>
            <charset val="134"/>
          </rPr>
          <t>基础资料，支持录入名称</t>
        </r>
      </text>
    </comment>
    <comment ref="DY1" authorId="0">
      <text>
        <r>
          <rPr>
            <sz val="10"/>
            <rFont val="宋体"/>
            <charset val="134"/>
          </rPr>
          <t>文本</t>
        </r>
      </text>
    </comment>
    <comment ref="DZ1" authorId="0">
      <text>
        <r>
          <rPr>
            <sz val="10"/>
            <rFont val="宋体"/>
            <charset val="134"/>
          </rPr>
          <t>基础资料，支持录入编码</t>
        </r>
      </text>
    </comment>
    <comment ref="EA1" authorId="0">
      <text>
        <r>
          <rPr>
            <sz val="10"/>
            <rFont val="宋体"/>
            <charset val="134"/>
          </rPr>
          <t>基础资料，支持录入名称</t>
        </r>
      </text>
    </comment>
    <comment ref="EB1" authorId="0">
      <text>
        <r>
          <rPr>
            <sz val="10"/>
            <rFont val="宋体"/>
            <charset val="134"/>
          </rPr>
          <t>文本</t>
        </r>
      </text>
    </comment>
    <comment ref="EC1" authorId="0">
      <text>
        <r>
          <rPr>
            <sz val="10"/>
            <rFont val="宋体"/>
            <charset val="134"/>
          </rPr>
          <t>文本</t>
        </r>
      </text>
    </comment>
    <comment ref="ED1" authorId="0">
      <text>
        <r>
          <rPr>
            <sz val="10"/>
            <rFont val="宋体"/>
            <charset val="134"/>
          </rPr>
          <t>文本</t>
        </r>
      </text>
    </comment>
    <comment ref="EE1" authorId="0">
      <text>
        <r>
          <rPr>
            <sz val="10"/>
            <rFont val="宋体"/>
            <charset val="134"/>
          </rPr>
          <t>文本</t>
        </r>
      </text>
    </comment>
    <comment ref="EG1" authorId="0">
      <text>
        <r>
          <rPr>
            <sz val="10"/>
            <rFont val="宋体"/>
            <charset val="134"/>
          </rPr>
          <t>基础资料，支持录入编码</t>
        </r>
      </text>
    </comment>
    <comment ref="EH1" authorId="0">
      <text>
        <r>
          <rPr>
            <sz val="10"/>
            <rFont val="宋体"/>
            <charset val="134"/>
          </rPr>
          <t>基础资料，支持录入名称</t>
        </r>
      </text>
    </comment>
    <comment ref="EI1" authorId="0">
      <text>
        <r>
          <rPr>
            <sz val="10"/>
            <rFont val="宋体"/>
            <charset val="134"/>
          </rPr>
          <t>基础资料，支持录入编码</t>
        </r>
      </text>
    </comment>
    <comment ref="EJ1" authorId="0">
      <text>
        <r>
          <rPr>
            <sz val="10"/>
            <rFont val="宋体"/>
            <charset val="134"/>
          </rPr>
          <t>基础资料，支持录入名称</t>
        </r>
      </text>
    </comment>
    <comment ref="EK1" authorId="0">
      <text>
        <r>
          <rPr>
            <sz val="10"/>
            <rFont val="宋体"/>
            <charset val="134"/>
          </rPr>
          <t>数字</t>
        </r>
      </text>
    </comment>
    <comment ref="EL1" authorId="0">
      <text>
        <r>
          <rPr>
            <sz val="10"/>
            <rFont val="宋体"/>
            <charset val="134"/>
          </rPr>
          <t>基础资料，支持录入编码</t>
        </r>
      </text>
    </comment>
    <comment ref="EM1" authorId="0">
      <text>
        <r>
          <rPr>
            <sz val="10"/>
            <rFont val="宋体"/>
            <charset val="134"/>
          </rPr>
          <t>基础资料，支持录入名称</t>
        </r>
      </text>
    </comment>
    <comment ref="EO1" authorId="0">
      <text>
        <r>
          <rPr>
            <sz val="10"/>
            <rFont val="宋体"/>
            <charset val="134"/>
          </rPr>
          <t>文本</t>
        </r>
      </text>
    </comment>
    <comment ref="EP1" authorId="0">
      <text>
        <r>
          <rPr>
            <sz val="10"/>
            <rFont val="宋体"/>
            <charset val="134"/>
          </rPr>
          <t>基础资料，支持录入编码</t>
        </r>
      </text>
    </comment>
    <comment ref="EQ1" authorId="0">
      <text>
        <r>
          <rPr>
            <sz val="10"/>
            <rFont val="宋体"/>
            <charset val="134"/>
          </rPr>
          <t>基础资料，支持录入名称</t>
        </r>
      </text>
    </comment>
  </commentList>
</comments>
</file>

<file path=xl/sharedStrings.xml><?xml version="1.0" encoding="utf-8"?>
<sst xmlns="http://schemas.openxmlformats.org/spreadsheetml/2006/main" count="402" uniqueCount="238">
  <si>
    <t>编码</t>
  </si>
  <si>
    <t>*账户简称.简体中文</t>
  </si>
  <si>
    <t>数据状态</t>
  </si>
  <si>
    <t>创建人.工号</t>
  </si>
  <si>
    <t>创建人.姓名</t>
  </si>
  <si>
    <t>最后更新人.工号</t>
  </si>
  <si>
    <t>最后更新人.姓名</t>
  </si>
  <si>
    <t>使用状态</t>
  </si>
  <si>
    <t>创建时间</t>
  </si>
  <si>
    <t>最后更新时间</t>
  </si>
  <si>
    <t>创建组织.编码</t>
  </si>
  <si>
    <t>创建组织.名称</t>
  </si>
  <si>
    <t>组织.编码</t>
  </si>
  <si>
    <t>组织.名称</t>
  </si>
  <si>
    <t>申请公司.编码</t>
  </si>
  <si>
    <t>申请公司.名称</t>
  </si>
  <si>
    <t>控制策略</t>
  </si>
  <si>
    <t>账户名称（英文）</t>
  </si>
  <si>
    <t>*开户行.编码</t>
  </si>
  <si>
    <t>开户行.名称</t>
  </si>
  <si>
    <t>*存款类型.编码</t>
  </si>
  <si>
    <t>存款类型.名称</t>
  </si>
  <si>
    <t>*开户日期</t>
  </si>
  <si>
    <t>助记码</t>
  </si>
  <si>
    <t>*账户状态</t>
  </si>
  <si>
    <t>默认收款户</t>
  </si>
  <si>
    <t>默认付款户</t>
  </si>
  <si>
    <t>账户管理人.工号</t>
  </si>
  <si>
    <t>账户管理人.姓名</t>
  </si>
  <si>
    <t>销户日期</t>
  </si>
  <si>
    <t>*默认币种.货币代码</t>
  </si>
  <si>
    <t>默认币种.名称</t>
  </si>
  <si>
    <t>*币种.货币代码</t>
  </si>
  <si>
    <t>币种.名称</t>
  </si>
  <si>
    <t>金融机构类别</t>
  </si>
  <si>
    <t>*账户类型</t>
  </si>
  <si>
    <t>*账户性质</t>
  </si>
  <si>
    <t>账户管理费.货币代码</t>
  </si>
  <si>
    <t>账户管理费.名称</t>
  </si>
  <si>
    <t>备注.简体中文</t>
  </si>
  <si>
    <t>销户原因.简体中文</t>
  </si>
  <si>
    <t>账户管理费</t>
  </si>
  <si>
    <t>*申请公司.编码</t>
  </si>
  <si>
    <t>*开户公司.编码</t>
  </si>
  <si>
    <t>开户公司.名称</t>
  </si>
  <si>
    <t>是否多币种</t>
  </si>
  <si>
    <t>*银行账号</t>
  </si>
  <si>
    <t>多币种名称</t>
  </si>
  <si>
    <t>账户管理策略.编码</t>
  </si>
  <si>
    <t>账户管理策略.名称</t>
  </si>
  <si>
    <t>内部账户.账号</t>
  </si>
  <si>
    <t>内部账户.账户名称</t>
  </si>
  <si>
    <t>限定结算方式.编码</t>
  </si>
  <si>
    <t>限定结算方式.名称</t>
  </si>
  <si>
    <t>结算中心业务单元.编码</t>
  </si>
  <si>
    <t>结算中心业务单元.名称</t>
  </si>
  <si>
    <t>账户分类</t>
  </si>
  <si>
    <t>开通银企接口</t>
  </si>
  <si>
    <t>开通网上银行</t>
  </si>
  <si>
    <t>银企功能</t>
  </si>
  <si>
    <t>网上银行功能</t>
  </si>
  <si>
    <t>*账户名称.简体中文</t>
  </si>
  <si>
    <t>银企接口</t>
  </si>
  <si>
    <t>网银子账户.编码</t>
  </si>
  <si>
    <t>网银子账户.子账户名称</t>
  </si>
  <si>
    <t>虚拟账户</t>
  </si>
  <si>
    <t>集中资金账户标识</t>
  </si>
  <si>
    <t>附加属性</t>
  </si>
  <si>
    <t>数币钱包</t>
  </si>
  <si>
    <t>*钱包类型</t>
  </si>
  <si>
    <t>*钱包等级</t>
  </si>
  <si>
    <t>*关联结算账户.银行账号</t>
  </si>
  <si>
    <t>关联结算账户.账户简称</t>
  </si>
  <si>
    <t>被归集账户</t>
  </si>
  <si>
    <t>源单id</t>
  </si>
  <si>
    <t>财务专用章名称</t>
  </si>
  <si>
    <t>账户法定代表人.工号</t>
  </si>
  <si>
    <t>账户法定代表人.姓名</t>
  </si>
  <si>
    <t>公章名称</t>
  </si>
  <si>
    <t>印鉴授权信息.简体中文</t>
  </si>
  <si>
    <t>授权查询银行回单</t>
  </si>
  <si>
    <t>不开通银企原因.简体中文</t>
  </si>
  <si>
    <t>不开通网银原因.简体中文</t>
  </si>
  <si>
    <t>预计销户日期</t>
  </si>
  <si>
    <t>代理查询币种.货币代码</t>
  </si>
  <si>
    <t>代理查询币种.名称</t>
  </si>
  <si>
    <t>代理查询账户</t>
  </si>
  <si>
    <t>代理查询账户.代理查询账户</t>
  </si>
  <si>
    <t>是否资金池账户</t>
  </si>
  <si>
    <t>账户层级</t>
  </si>
  <si>
    <t>归集母账户.银行账号</t>
  </si>
  <si>
    <t>归集母账户.账户简称</t>
  </si>
  <si>
    <t>申请事由.编码</t>
  </si>
  <si>
    <t>申请事由.业务事由</t>
  </si>
  <si>
    <t>商户号</t>
  </si>
  <si>
    <t>是否开通POS机</t>
  </si>
  <si>
    <t>POS机办理台数</t>
  </si>
  <si>
    <t>POS机关联信息.实物编码</t>
  </si>
  <si>
    <t>POS机关联信息.实物名称</t>
  </si>
  <si>
    <t>入账账号.银行账号</t>
  </si>
  <si>
    <t>入账账号.账户简称</t>
  </si>
  <si>
    <t>存款种类</t>
  </si>
  <si>
    <t>存款利率(%)</t>
  </si>
  <si>
    <t>协定存款利率(%)</t>
  </si>
  <si>
    <t>结息频率</t>
  </si>
  <si>
    <t>协定额度</t>
  </si>
  <si>
    <t>存款类型</t>
  </si>
  <si>
    <t>预计开通日期</t>
  </si>
  <si>
    <t>实际开通日期</t>
  </si>
  <si>
    <t>单据标识</t>
  </si>
  <si>
    <t>是否启用</t>
  </si>
  <si>
    <t>*关联虚拟账号</t>
  </si>
  <si>
    <t>开户行.编码（行号）</t>
  </si>
  <si>
    <t>开户行.名称（行名）</t>
  </si>
  <si>
    <t>备注</t>
  </si>
  <si>
    <t>管理权转让单编号</t>
  </si>
  <si>
    <t>原管理权组织.编码</t>
  </si>
  <si>
    <t>原管理权组织.名称</t>
  </si>
  <si>
    <t>目标管理权组织.编码</t>
  </si>
  <si>
    <t>目标管理权组织.名称</t>
  </si>
  <si>
    <t>转让日期</t>
  </si>
  <si>
    <t>转让人.工号</t>
  </si>
  <si>
    <t>转让人.姓名</t>
  </si>
  <si>
    <t>单据状态</t>
  </si>
  <si>
    <t>转让事由</t>
  </si>
  <si>
    <t>单据名称</t>
  </si>
  <si>
    <t>关联单据ID</t>
  </si>
  <si>
    <t>单据类型</t>
  </si>
  <si>
    <t>单据创建日期</t>
  </si>
  <si>
    <t>*网银权限</t>
  </si>
  <si>
    <t>操作员.工号</t>
  </si>
  <si>
    <t>操作员.姓名</t>
  </si>
  <si>
    <t>实物编码.实物编码</t>
  </si>
  <si>
    <t>实物编码.实物名称</t>
  </si>
  <si>
    <t>审批金额上限</t>
  </si>
  <si>
    <t>币种.货币代码</t>
  </si>
  <si>
    <t>*印鉴类型</t>
  </si>
  <si>
    <t>印鉴名称</t>
  </si>
  <si>
    <t>印鉴保管人.工号</t>
  </si>
  <si>
    <t>印鉴保管人.姓名</t>
  </si>
  <si>
    <t>中国工商银行虹桥开发区支行</t>
  </si>
  <si>
    <t>结算</t>
  </si>
  <si>
    <t>USD</t>
  </si>
  <si>
    <t>银行</t>
  </si>
  <si>
    <t>一般存款账户</t>
  </si>
  <si>
    <t>收支户</t>
  </si>
  <si>
    <t>上海龙头（集团）股份有限公司外贸分公司</t>
  </si>
  <si>
    <t>1001242709148016134</t>
  </si>
  <si>
    <t>否</t>
  </si>
  <si>
    <t>是</t>
  </si>
  <si>
    <t>上海龙头（集团）股份有限公司</t>
  </si>
  <si>
    <t>虹桥开发区支行</t>
  </si>
  <si>
    <t>CNY</t>
  </si>
  <si>
    <t>财务公司</t>
  </si>
  <si>
    <t>1001242709005911333</t>
  </si>
  <si>
    <t>金钟支行</t>
  </si>
  <si>
    <t>1001199419006536865</t>
  </si>
  <si>
    <t>中国建设银行上海第四支行</t>
  </si>
  <si>
    <t>31014503000220100827</t>
  </si>
  <si>
    <t>上海第四支行</t>
  </si>
  <si>
    <t>31001503800055734110</t>
  </si>
  <si>
    <t>交通银行上海黄浦支行</t>
  </si>
  <si>
    <t>31006671301880002558</t>
  </si>
  <si>
    <t>中国进出口银行上海分行</t>
  </si>
  <si>
    <t>2010000100000297060</t>
  </si>
  <si>
    <t>2010000100000295930</t>
  </si>
  <si>
    <t>2010000100000296034</t>
  </si>
  <si>
    <t>中国银行上海市普陀支行</t>
  </si>
  <si>
    <t>452062200846</t>
  </si>
  <si>
    <t>普陀支行</t>
  </si>
  <si>
    <t>442961461029</t>
  </si>
  <si>
    <t>439062200866</t>
  </si>
  <si>
    <t>专用存款账户</t>
  </si>
  <si>
    <t>2010000100000296158</t>
  </si>
  <si>
    <t>暂存</t>
  </si>
  <si>
    <t>禁用</t>
  </si>
  <si>
    <t>自由分配</t>
  </si>
  <si>
    <t>正常</t>
  </si>
  <si>
    <t>基本存款账户</t>
  </si>
  <si>
    <t>内部账户</t>
  </si>
  <si>
    <t>非监控</t>
  </si>
  <si>
    <t>对公钱包</t>
  </si>
  <si>
    <t>一类钱包</t>
  </si>
  <si>
    <t>子户</t>
  </si>
  <si>
    <t>活期存款</t>
  </si>
  <si>
    <t>按日</t>
  </si>
  <si>
    <t>查询</t>
  </si>
  <si>
    <t>制单</t>
  </si>
  <si>
    <t>财务章</t>
  </si>
  <si>
    <t>已提交</t>
  </si>
  <si>
    <t>可用</t>
  </si>
  <si>
    <t>私有</t>
  </si>
  <si>
    <t>销户中</t>
  </si>
  <si>
    <t>收入户</t>
  </si>
  <si>
    <t>银行账户</t>
  </si>
  <si>
    <t>可监控</t>
  </si>
  <si>
    <t>对公子钱包</t>
  </si>
  <si>
    <t>二类钱包</t>
  </si>
  <si>
    <t>母户</t>
  </si>
  <si>
    <t>协定存款</t>
  </si>
  <si>
    <t>按周</t>
  </si>
  <si>
    <t>定期存款</t>
  </si>
  <si>
    <t>支付</t>
  </si>
  <si>
    <t>复核</t>
  </si>
  <si>
    <t>法人章</t>
  </si>
  <si>
    <t>已审核</t>
  </si>
  <si>
    <t>已销户</t>
  </si>
  <si>
    <t>第三方支付机构</t>
  </si>
  <si>
    <t>临时存款账户</t>
  </si>
  <si>
    <t>支出户</t>
  </si>
  <si>
    <t>可归集</t>
  </si>
  <si>
    <t>三类钱包</t>
  </si>
  <si>
    <t>按月</t>
  </si>
  <si>
    <t>通知存款</t>
  </si>
  <si>
    <t>电子回单</t>
  </si>
  <si>
    <t>管理员</t>
  </si>
  <si>
    <t>公章</t>
  </si>
  <si>
    <t>冻结</t>
  </si>
  <si>
    <t>信托公司</t>
  </si>
  <si>
    <t>四类钱包</t>
  </si>
  <si>
    <t>按季</t>
  </si>
  <si>
    <t>电票</t>
  </si>
  <si>
    <t>签字章</t>
  </si>
  <si>
    <t>变更中</t>
  </si>
  <si>
    <t>金融资产管理公司</t>
  </si>
  <si>
    <t>经常项目外汇账户</t>
  </si>
  <si>
    <t>五类钱包</t>
  </si>
  <si>
    <t>按半年</t>
  </si>
  <si>
    <t>约期存款</t>
  </si>
  <si>
    <t>代理查询</t>
  </si>
  <si>
    <t>私章</t>
  </si>
  <si>
    <t>金融租赁公司</t>
  </si>
  <si>
    <t>资本项目外汇账户</t>
  </si>
  <si>
    <t>按年</t>
  </si>
  <si>
    <t>证券公司</t>
  </si>
  <si>
    <t>基金管理公司</t>
  </si>
  <si>
    <t>保险公司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</si>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</sst>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:mm:ss"/>
    <numFmt numFmtId="177" formatCode="yyyy\-mm\-dd"/>
    <numFmt numFmtId="178" formatCode="#,##0.0000000000"/>
  </numFmts>
  <fonts count="23">
    <font>
      <sz val="11"/>
      <color indexed="8"/>
      <name val="宋体"/>
      <charset val="134"/>
      <scheme val="minor"/>
    </font>
    <font>
      <sz val="11"/>
      <color indexed="10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3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5" borderId="4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176" fontId="0" fillId="0" borderId="0" xfId="0" applyNumberFormat="1" applyFont="1" applyAlignment="1">
      <alignment horizontal="left" vertical="center"/>
    </xf>
    <xf numFmtId="177" fontId="0" fillId="0" borderId="0" xfId="0" applyNumberFormat="1" applyFont="1" applyAlignment="1">
      <alignment horizontal="left" vertical="center"/>
    </xf>
    <xf numFmtId="178" fontId="0" fillId="0" borderId="0" xfId="0" applyNumberFormat="1" applyFont="1" applyAlignment="1">
      <alignment horizontal="right" vertical="center"/>
    </xf>
    <xf numFmtId="3" fontId="0" fillId="0" borderId="0" xfId="0" applyNumberFormat="1" applyFont="1" applyAlignment="1">
      <alignment horizontal="right" vertical="center"/>
    </xf>
    <xf numFmtId="0" fontId="0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Q14"/>
  <sheetViews>
    <sheetView tabSelected="1" topLeftCell="K1" workbookViewId="0">
      <selection activeCell="A5" sqref="A5"/>
    </sheetView>
  </sheetViews>
  <sheetFormatPr defaultColWidth="9" defaultRowHeight="14"/>
  <cols>
    <col min="1" max="1" width="44.9181818181818" style="1" customWidth="1"/>
    <col min="2" max="2" width="30" style="1" customWidth="1"/>
    <col min="3" max="3" width="20" customWidth="1"/>
    <col min="4" max="5" width="23" style="1" customWidth="1"/>
    <col min="6" max="7" width="27" style="1" customWidth="1"/>
    <col min="8" max="8" width="20" customWidth="1"/>
    <col min="9" max="9" width="20" style="2" customWidth="1"/>
    <col min="10" max="10" width="24" style="2" customWidth="1"/>
    <col min="11" max="12" width="25" style="1" customWidth="1"/>
    <col min="13" max="14" width="21" style="1" customWidth="1"/>
    <col min="15" max="16" width="25" style="1" customWidth="1"/>
    <col min="17" max="17" width="20" customWidth="1"/>
    <col min="18" max="18" width="28" style="1" customWidth="1"/>
    <col min="19" max="19" width="24" style="1" customWidth="1"/>
    <col min="20" max="20" width="23" style="1" customWidth="1"/>
    <col min="21" max="21" width="26" style="1" customWidth="1"/>
    <col min="22" max="22" width="25" style="1" customWidth="1"/>
    <col min="23" max="23" width="21" style="3" customWidth="1"/>
    <col min="24" max="24" width="18" style="1" customWidth="1"/>
    <col min="25" max="25" width="21" customWidth="1"/>
    <col min="26" max="27" width="22" customWidth="1"/>
    <col min="28" max="29" width="27" style="1" customWidth="1"/>
    <col min="30" max="30" width="20" style="3" customWidth="1"/>
    <col min="31" max="31" width="30" style="1" customWidth="1"/>
    <col min="32" max="32" width="25" style="1" customWidth="1"/>
    <col min="33" max="33" width="26" style="1" customWidth="1"/>
    <col min="34" max="34" width="21" style="1" customWidth="1"/>
    <col min="35" max="35" width="24" customWidth="1"/>
    <col min="36" max="37" width="21" customWidth="1"/>
    <col min="38" max="38" width="31" style="1" customWidth="1"/>
    <col min="39" max="39" width="27" style="1" customWidth="1"/>
    <col min="40" max="40" width="25" style="1" customWidth="1"/>
    <col min="41" max="41" width="29" style="1" customWidth="1"/>
    <col min="42" max="42" width="22" style="4" customWidth="1"/>
    <col min="43" max="43" width="26" style="1" customWidth="1"/>
    <col min="44" max="44" width="25" style="1" customWidth="1"/>
    <col min="45" max="45" width="26" style="1" customWidth="1"/>
    <col min="46" max="46" width="25" style="1" customWidth="1"/>
    <col min="47" max="47" width="22" customWidth="1"/>
    <col min="48" max="48" width="21" style="1" customWidth="1"/>
    <col min="49" max="49" width="22" style="1" customWidth="1"/>
    <col min="50" max="51" width="29" style="1" customWidth="1"/>
    <col min="52" max="52" width="25" style="1" customWidth="1"/>
    <col min="53" max="55" width="29" style="1" customWidth="1"/>
    <col min="56" max="57" width="33" style="1" customWidth="1"/>
    <col min="58" max="58" width="20" customWidth="1"/>
    <col min="59" max="60" width="24" customWidth="1"/>
    <col min="61" max="61" width="20" customWidth="1"/>
    <col min="62" max="62" width="24" customWidth="1"/>
    <col min="63" max="63" width="30" style="1" customWidth="1"/>
    <col min="64" max="64" width="20" customWidth="1"/>
    <col min="65" max="65" width="27" style="1" customWidth="1"/>
    <col min="66" max="66" width="33" style="1" customWidth="1"/>
    <col min="67" max="67" width="20" customWidth="1"/>
    <col min="68" max="68" width="28" customWidth="1"/>
    <col min="69" max="70" width="20" customWidth="1"/>
    <col min="71" max="72" width="21" customWidth="1"/>
    <col min="73" max="73" width="34" style="1" customWidth="1"/>
    <col min="74" max="74" width="33" style="1" customWidth="1"/>
    <col min="75" max="75" width="22" customWidth="1"/>
    <col min="76" max="76" width="18" style="5" customWidth="1"/>
    <col min="77" max="77" width="26" style="1" customWidth="1"/>
    <col min="78" max="79" width="31" style="1" customWidth="1"/>
    <col min="80" max="80" width="20" style="1" customWidth="1"/>
    <col min="81" max="81" width="33" style="1" customWidth="1"/>
    <col min="82" max="82" width="28" customWidth="1"/>
    <col min="83" max="84" width="35" style="1" customWidth="1"/>
    <col min="85" max="85" width="24" style="3" customWidth="1"/>
    <col min="86" max="86" width="20" style="1" customWidth="1"/>
    <col min="87" max="87" width="33" style="1" customWidth="1"/>
    <col min="88" max="88" width="29" style="1" customWidth="1"/>
    <col min="89" max="89" width="24" style="1" customWidth="1"/>
    <col min="90" max="91" width="37" style="1" customWidth="1"/>
    <col min="92" max="92" width="26" customWidth="1"/>
    <col min="93" max="93" width="20" customWidth="1"/>
    <col min="94" max="95" width="31" style="1" customWidth="1"/>
    <col min="96" max="96" width="25" style="1" customWidth="1"/>
    <col min="97" max="97" width="29" style="1" customWidth="1"/>
    <col min="98" max="98" width="18" style="1" customWidth="1"/>
    <col min="99" max="99" width="25" customWidth="1"/>
    <col min="100" max="100" width="25" style="5" customWidth="1"/>
    <col min="101" max="102" width="34" style="1" customWidth="1"/>
    <col min="103" max="104" width="29" style="1" customWidth="1"/>
    <col min="105" max="105" width="20" customWidth="1"/>
    <col min="106" max="106" width="23" style="4" customWidth="1"/>
    <col min="107" max="107" width="27" style="4" customWidth="1"/>
    <col min="108" max="108" width="20" customWidth="1"/>
    <col min="109" max="109" width="20" style="4" customWidth="1"/>
    <col min="110" max="110" width="20" customWidth="1"/>
    <col min="111" max="112" width="24" style="3" customWidth="1"/>
    <col min="113" max="113" width="20" style="1" customWidth="1"/>
    <col min="114" max="115" width="20" customWidth="1"/>
    <col min="116" max="116" width="25" style="1" customWidth="1"/>
    <col min="117" max="118" width="31" style="1" customWidth="1"/>
    <col min="119" max="119" width="16" style="1" customWidth="1"/>
    <col min="120" max="120" width="28" style="1" customWidth="1"/>
    <col min="121" max="122" width="29" style="1" customWidth="1"/>
    <col min="123" max="124" width="31" style="1" customWidth="1"/>
    <col min="125" max="125" width="20" style="3" customWidth="1"/>
    <col min="126" max="127" width="23" style="1" customWidth="1"/>
    <col min="128" max="128" width="20" customWidth="1"/>
    <col min="129" max="129" width="20" style="1" customWidth="1"/>
    <col min="130" max="131" width="21" style="1" customWidth="1"/>
    <col min="132" max="132" width="20" style="1" customWidth="1"/>
    <col min="133" max="133" width="22" style="1" customWidth="1"/>
    <col min="134" max="134" width="20" style="1" customWidth="1"/>
    <col min="135" max="135" width="24" style="1" customWidth="1"/>
    <col min="136" max="136" width="21" customWidth="1"/>
    <col min="137" max="138" width="23" style="1" customWidth="1"/>
    <col min="139" max="140" width="29" style="1" customWidth="1"/>
    <col min="141" max="141" width="24" style="4" customWidth="1"/>
    <col min="142" max="142" width="25" style="1" customWidth="1"/>
    <col min="143" max="143" width="21" style="1" customWidth="1"/>
    <col min="144" max="144" width="21" customWidth="1"/>
    <col min="145" max="145" width="20" style="1" customWidth="1"/>
    <col min="146" max="147" width="27" style="1" customWidth="1"/>
  </cols>
  <sheetData>
    <row r="1" ht="14.5" spans="1:147">
      <c r="A1" s="6" t="s">
        <v>0</v>
      </c>
      <c r="B1" s="7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7" t="s">
        <v>18</v>
      </c>
      <c r="T1" s="6" t="s">
        <v>19</v>
      </c>
      <c r="U1" s="7" t="s">
        <v>20</v>
      </c>
      <c r="V1" s="6" t="s">
        <v>21</v>
      </c>
      <c r="W1" s="7" t="s">
        <v>22</v>
      </c>
      <c r="X1" s="6" t="s">
        <v>23</v>
      </c>
      <c r="Y1" s="7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7" t="s">
        <v>30</v>
      </c>
      <c r="AF1" s="6" t="s">
        <v>31</v>
      </c>
      <c r="AG1" s="7" t="s">
        <v>32</v>
      </c>
      <c r="AH1" s="6" t="s">
        <v>33</v>
      </c>
      <c r="AI1" s="6" t="s">
        <v>34</v>
      </c>
      <c r="AJ1" s="7" t="s">
        <v>35</v>
      </c>
      <c r="AK1" s="7" t="s">
        <v>36</v>
      </c>
      <c r="AL1" s="6" t="s">
        <v>37</v>
      </c>
      <c r="AM1" s="6" t="s">
        <v>38</v>
      </c>
      <c r="AN1" s="6" t="s">
        <v>39</v>
      </c>
      <c r="AO1" s="6" t="s">
        <v>40</v>
      </c>
      <c r="AP1" s="6" t="s">
        <v>41</v>
      </c>
      <c r="AQ1" s="7" t="s">
        <v>42</v>
      </c>
      <c r="AR1" s="6" t="s">
        <v>15</v>
      </c>
      <c r="AS1" s="7" t="s">
        <v>43</v>
      </c>
      <c r="AT1" s="6" t="s">
        <v>44</v>
      </c>
      <c r="AU1" s="6" t="s">
        <v>45</v>
      </c>
      <c r="AV1" s="7" t="s">
        <v>46</v>
      </c>
      <c r="AW1" s="6" t="s">
        <v>47</v>
      </c>
      <c r="AX1" s="6" t="s">
        <v>48</v>
      </c>
      <c r="AY1" s="6" t="s">
        <v>49</v>
      </c>
      <c r="AZ1" s="6" t="s">
        <v>50</v>
      </c>
      <c r="BA1" s="6" t="s">
        <v>51</v>
      </c>
      <c r="BB1" s="6" t="s">
        <v>52</v>
      </c>
      <c r="BC1" s="6" t="s">
        <v>53</v>
      </c>
      <c r="BD1" s="6" t="s">
        <v>54</v>
      </c>
      <c r="BE1" s="6" t="s">
        <v>55</v>
      </c>
      <c r="BF1" s="6" t="s">
        <v>56</v>
      </c>
      <c r="BG1" s="6" t="s">
        <v>57</v>
      </c>
      <c r="BH1" s="6" t="s">
        <v>58</v>
      </c>
      <c r="BI1" s="6" t="s">
        <v>59</v>
      </c>
      <c r="BJ1" s="6" t="s">
        <v>60</v>
      </c>
      <c r="BK1" s="7" t="s">
        <v>61</v>
      </c>
      <c r="BL1" s="6" t="s">
        <v>62</v>
      </c>
      <c r="BM1" s="6" t="s">
        <v>63</v>
      </c>
      <c r="BN1" s="6" t="s">
        <v>64</v>
      </c>
      <c r="BO1" s="6" t="s">
        <v>65</v>
      </c>
      <c r="BP1" s="6" t="s">
        <v>66</v>
      </c>
      <c r="BQ1" s="6" t="s">
        <v>67</v>
      </c>
      <c r="BR1" s="6" t="s">
        <v>68</v>
      </c>
      <c r="BS1" s="7" t="s">
        <v>69</v>
      </c>
      <c r="BT1" s="7" t="s">
        <v>70</v>
      </c>
      <c r="BU1" s="7" t="s">
        <v>71</v>
      </c>
      <c r="BV1" s="6" t="s">
        <v>72</v>
      </c>
      <c r="BW1" s="6" t="s">
        <v>73</v>
      </c>
      <c r="BX1" s="6" t="s">
        <v>74</v>
      </c>
      <c r="BY1" s="6" t="s">
        <v>75</v>
      </c>
      <c r="BZ1" s="6" t="s">
        <v>76</v>
      </c>
      <c r="CA1" s="6" t="s">
        <v>77</v>
      </c>
      <c r="CB1" s="6" t="s">
        <v>78</v>
      </c>
      <c r="CC1" s="6" t="s">
        <v>79</v>
      </c>
      <c r="CD1" s="6" t="s">
        <v>80</v>
      </c>
      <c r="CE1" s="6" t="s">
        <v>81</v>
      </c>
      <c r="CF1" s="6" t="s">
        <v>82</v>
      </c>
      <c r="CG1" s="6" t="s">
        <v>83</v>
      </c>
      <c r="CH1" s="6" t="s">
        <v>59</v>
      </c>
      <c r="CI1" s="6" t="s">
        <v>84</v>
      </c>
      <c r="CJ1" s="6" t="s">
        <v>85</v>
      </c>
      <c r="CK1" s="6" t="s">
        <v>86</v>
      </c>
      <c r="CL1" s="6" t="s">
        <v>87</v>
      </c>
      <c r="CM1" s="6" t="s">
        <v>87</v>
      </c>
      <c r="CN1" s="6" t="s">
        <v>88</v>
      </c>
      <c r="CO1" s="6" t="s">
        <v>89</v>
      </c>
      <c r="CP1" s="6" t="s">
        <v>90</v>
      </c>
      <c r="CQ1" s="6" t="s">
        <v>91</v>
      </c>
      <c r="CR1" s="6" t="s">
        <v>92</v>
      </c>
      <c r="CS1" s="6" t="s">
        <v>93</v>
      </c>
      <c r="CT1" s="6" t="s">
        <v>94</v>
      </c>
      <c r="CU1" s="6" t="s">
        <v>95</v>
      </c>
      <c r="CV1" s="6" t="s">
        <v>96</v>
      </c>
      <c r="CW1" s="6" t="s">
        <v>97</v>
      </c>
      <c r="CX1" s="6" t="s">
        <v>98</v>
      </c>
      <c r="CY1" s="6" t="s">
        <v>99</v>
      </c>
      <c r="CZ1" s="6" t="s">
        <v>100</v>
      </c>
      <c r="DA1" s="6" t="s">
        <v>101</v>
      </c>
      <c r="DB1" s="6" t="s">
        <v>102</v>
      </c>
      <c r="DC1" s="6" t="s">
        <v>103</v>
      </c>
      <c r="DD1" s="6" t="s">
        <v>104</v>
      </c>
      <c r="DE1" s="6" t="s">
        <v>105</v>
      </c>
      <c r="DF1" s="6" t="s">
        <v>106</v>
      </c>
      <c r="DG1" s="6" t="s">
        <v>107</v>
      </c>
      <c r="DH1" s="6" t="s">
        <v>108</v>
      </c>
      <c r="DI1" s="6" t="s">
        <v>109</v>
      </c>
      <c r="DJ1" s="6" t="s">
        <v>110</v>
      </c>
      <c r="DK1" s="6" t="s">
        <v>59</v>
      </c>
      <c r="DL1" s="7" t="s">
        <v>111</v>
      </c>
      <c r="DM1" s="6" t="s">
        <v>112</v>
      </c>
      <c r="DN1" s="6" t="s">
        <v>113</v>
      </c>
      <c r="DO1" s="6" t="s">
        <v>114</v>
      </c>
      <c r="DP1" s="6" t="s">
        <v>115</v>
      </c>
      <c r="DQ1" s="6" t="s">
        <v>116</v>
      </c>
      <c r="DR1" s="6" t="s">
        <v>117</v>
      </c>
      <c r="DS1" s="6" t="s">
        <v>118</v>
      </c>
      <c r="DT1" s="6" t="s">
        <v>119</v>
      </c>
      <c r="DU1" s="6" t="s">
        <v>120</v>
      </c>
      <c r="DV1" s="6" t="s">
        <v>121</v>
      </c>
      <c r="DW1" s="6" t="s">
        <v>122</v>
      </c>
      <c r="DX1" s="6" t="s">
        <v>123</v>
      </c>
      <c r="DY1" s="6" t="s">
        <v>124</v>
      </c>
      <c r="DZ1" s="6" t="s">
        <v>12</v>
      </c>
      <c r="EA1" s="6" t="s">
        <v>13</v>
      </c>
      <c r="EB1" s="6" t="s">
        <v>125</v>
      </c>
      <c r="EC1" s="6" t="s">
        <v>126</v>
      </c>
      <c r="ED1" s="6" t="s">
        <v>127</v>
      </c>
      <c r="EE1" s="6" t="s">
        <v>128</v>
      </c>
      <c r="EF1" s="7" t="s">
        <v>129</v>
      </c>
      <c r="EG1" s="6" t="s">
        <v>130</v>
      </c>
      <c r="EH1" s="6" t="s">
        <v>131</v>
      </c>
      <c r="EI1" s="6" t="s">
        <v>132</v>
      </c>
      <c r="EJ1" s="6" t="s">
        <v>133</v>
      </c>
      <c r="EK1" s="6" t="s">
        <v>134</v>
      </c>
      <c r="EL1" s="6" t="s">
        <v>135</v>
      </c>
      <c r="EM1" s="6" t="s">
        <v>33</v>
      </c>
      <c r="EN1" s="7" t="s">
        <v>136</v>
      </c>
      <c r="EO1" s="6" t="s">
        <v>137</v>
      </c>
      <c r="EP1" s="6" t="s">
        <v>138</v>
      </c>
      <c r="EQ1" s="6" t="s">
        <v>139</v>
      </c>
    </row>
    <row r="2" spans="20:63">
      <c r="T2" s="1" t="s">
        <v>140</v>
      </c>
      <c r="V2" s="1" t="s">
        <v>141</v>
      </c>
      <c r="W2" s="3">
        <v>37987</v>
      </c>
      <c r="AE2" s="1" t="s">
        <v>142</v>
      </c>
      <c r="AG2" s="1" t="s">
        <v>142</v>
      </c>
      <c r="AI2" t="s">
        <v>143</v>
      </c>
      <c r="AJ2" t="s">
        <v>144</v>
      </c>
      <c r="AK2" t="s">
        <v>145</v>
      </c>
      <c r="AT2" t="s">
        <v>146</v>
      </c>
      <c r="AV2" t="s">
        <v>147</v>
      </c>
      <c r="BA2"/>
      <c r="BG2" t="s">
        <v>148</v>
      </c>
      <c r="BH2" t="s">
        <v>149</v>
      </c>
      <c r="BK2" s="1" t="s">
        <v>150</v>
      </c>
    </row>
    <row r="3" spans="20:63">
      <c r="T3" s="1" t="s">
        <v>151</v>
      </c>
      <c r="V3" s="1" t="s">
        <v>141</v>
      </c>
      <c r="W3" s="3">
        <v>43466</v>
      </c>
      <c r="AE3" s="1" t="s">
        <v>152</v>
      </c>
      <c r="AG3" s="1" t="s">
        <v>152</v>
      </c>
      <c r="AI3" t="s">
        <v>153</v>
      </c>
      <c r="AJ3" t="s">
        <v>144</v>
      </c>
      <c r="AK3" t="s">
        <v>145</v>
      </c>
      <c r="AT3" t="s">
        <v>146</v>
      </c>
      <c r="AV3" t="s">
        <v>154</v>
      </c>
      <c r="BA3"/>
      <c r="BG3" t="s">
        <v>148</v>
      </c>
      <c r="BH3" t="s">
        <v>149</v>
      </c>
      <c r="BK3" s="1" t="s">
        <v>150</v>
      </c>
    </row>
    <row r="4" spans="20:63">
      <c r="T4" s="1" t="s">
        <v>155</v>
      </c>
      <c r="V4" s="1" t="s">
        <v>141</v>
      </c>
      <c r="W4" s="3">
        <v>43466</v>
      </c>
      <c r="AE4" s="1" t="s">
        <v>152</v>
      </c>
      <c r="AG4" s="1" t="s">
        <v>152</v>
      </c>
      <c r="AI4" t="s">
        <v>153</v>
      </c>
      <c r="AJ4" t="s">
        <v>144</v>
      </c>
      <c r="AK4" t="s">
        <v>145</v>
      </c>
      <c r="AT4" t="s">
        <v>146</v>
      </c>
      <c r="AV4" t="s">
        <v>156</v>
      </c>
      <c r="BA4"/>
      <c r="BG4" t="s">
        <v>148</v>
      </c>
      <c r="BH4" t="s">
        <v>149</v>
      </c>
      <c r="BK4" s="1" t="s">
        <v>150</v>
      </c>
    </row>
    <row r="5" spans="20:63">
      <c r="T5" s="1" t="s">
        <v>157</v>
      </c>
      <c r="V5" s="1" t="s">
        <v>141</v>
      </c>
      <c r="W5" s="3">
        <v>38718</v>
      </c>
      <c r="AE5" s="1" t="s">
        <v>142</v>
      </c>
      <c r="AG5" s="1" t="s">
        <v>142</v>
      </c>
      <c r="AI5" t="s">
        <v>143</v>
      </c>
      <c r="AJ5" t="s">
        <v>144</v>
      </c>
      <c r="AK5" t="s">
        <v>145</v>
      </c>
      <c r="AT5" t="s">
        <v>146</v>
      </c>
      <c r="AV5" t="s">
        <v>158</v>
      </c>
      <c r="BA5"/>
      <c r="BG5" t="s">
        <v>148</v>
      </c>
      <c r="BH5" t="s">
        <v>149</v>
      </c>
      <c r="BK5" s="1" t="s">
        <v>150</v>
      </c>
    </row>
    <row r="6" spans="20:63">
      <c r="T6" s="1" t="s">
        <v>159</v>
      </c>
      <c r="V6" s="1" t="s">
        <v>141</v>
      </c>
      <c r="W6" s="3">
        <v>43466</v>
      </c>
      <c r="AE6" s="1" t="s">
        <v>152</v>
      </c>
      <c r="AG6" s="1" t="s">
        <v>152</v>
      </c>
      <c r="AI6" t="s">
        <v>153</v>
      </c>
      <c r="AJ6" t="s">
        <v>144</v>
      </c>
      <c r="AK6" t="s">
        <v>145</v>
      </c>
      <c r="AT6" t="s">
        <v>146</v>
      </c>
      <c r="AV6" t="s">
        <v>160</v>
      </c>
      <c r="BA6"/>
      <c r="BG6" t="s">
        <v>148</v>
      </c>
      <c r="BH6" t="s">
        <v>149</v>
      </c>
      <c r="BK6" s="1" t="s">
        <v>150</v>
      </c>
    </row>
    <row r="7" spans="20:63">
      <c r="T7" s="1" t="s">
        <v>161</v>
      </c>
      <c r="V7" s="1" t="s">
        <v>141</v>
      </c>
      <c r="W7" s="3">
        <v>43831</v>
      </c>
      <c r="AE7" s="1" t="s">
        <v>152</v>
      </c>
      <c r="AG7" s="1" t="s">
        <v>152</v>
      </c>
      <c r="AI7" t="s">
        <v>143</v>
      </c>
      <c r="AJ7" t="s">
        <v>144</v>
      </c>
      <c r="AK7" t="s">
        <v>145</v>
      </c>
      <c r="AT7" t="s">
        <v>146</v>
      </c>
      <c r="AV7" t="s">
        <v>162</v>
      </c>
      <c r="BA7"/>
      <c r="BG7" t="s">
        <v>148</v>
      </c>
      <c r="BH7" t="s">
        <v>149</v>
      </c>
      <c r="BK7" s="1" t="s">
        <v>150</v>
      </c>
    </row>
    <row r="8" spans="20:63">
      <c r="T8" s="1" t="s">
        <v>163</v>
      </c>
      <c r="V8" s="1" t="s">
        <v>141</v>
      </c>
      <c r="W8" s="3">
        <v>43831</v>
      </c>
      <c r="AE8" s="1" t="s">
        <v>142</v>
      </c>
      <c r="AG8" s="1" t="s">
        <v>142</v>
      </c>
      <c r="AI8" t="s">
        <v>143</v>
      </c>
      <c r="AJ8" t="s">
        <v>144</v>
      </c>
      <c r="AK8" t="s">
        <v>145</v>
      </c>
      <c r="AT8" t="s">
        <v>146</v>
      </c>
      <c r="AV8" t="s">
        <v>164</v>
      </c>
      <c r="BA8"/>
      <c r="BG8" t="s">
        <v>148</v>
      </c>
      <c r="BH8" t="s">
        <v>148</v>
      </c>
      <c r="BK8" s="1" t="s">
        <v>150</v>
      </c>
    </row>
    <row r="9" spans="20:63">
      <c r="T9" s="1" t="s">
        <v>163</v>
      </c>
      <c r="V9" s="1" t="s">
        <v>141</v>
      </c>
      <c r="W9" s="3">
        <v>43831</v>
      </c>
      <c r="AE9" s="1" t="s">
        <v>142</v>
      </c>
      <c r="AG9" s="1" t="s">
        <v>142</v>
      </c>
      <c r="AI9" t="s">
        <v>143</v>
      </c>
      <c r="AJ9" t="s">
        <v>144</v>
      </c>
      <c r="AK9" t="s">
        <v>145</v>
      </c>
      <c r="AT9" t="s">
        <v>146</v>
      </c>
      <c r="AV9" t="s">
        <v>165</v>
      </c>
      <c r="BA9"/>
      <c r="BG9" t="s">
        <v>148</v>
      </c>
      <c r="BH9" t="s">
        <v>148</v>
      </c>
      <c r="BK9" s="1" t="s">
        <v>150</v>
      </c>
    </row>
    <row r="10" spans="20:63">
      <c r="T10" s="1" t="s">
        <v>163</v>
      </c>
      <c r="V10" s="1" t="s">
        <v>141</v>
      </c>
      <c r="W10" s="3">
        <v>43831</v>
      </c>
      <c r="AE10" s="1" t="s">
        <v>152</v>
      </c>
      <c r="AG10" s="1" t="s">
        <v>152</v>
      </c>
      <c r="AI10" t="s">
        <v>143</v>
      </c>
      <c r="AJ10" t="s">
        <v>144</v>
      </c>
      <c r="AK10" t="s">
        <v>145</v>
      </c>
      <c r="AT10" t="s">
        <v>146</v>
      </c>
      <c r="AV10" t="s">
        <v>166</v>
      </c>
      <c r="BA10"/>
      <c r="BG10" t="s">
        <v>148</v>
      </c>
      <c r="BH10" t="s">
        <v>148</v>
      </c>
      <c r="BK10" s="1" t="s">
        <v>150</v>
      </c>
    </row>
    <row r="11" spans="20:63">
      <c r="T11" s="1" t="s">
        <v>167</v>
      </c>
      <c r="V11" s="1" t="s">
        <v>141</v>
      </c>
      <c r="W11" s="3">
        <v>42370</v>
      </c>
      <c r="AE11" s="1" t="s">
        <v>142</v>
      </c>
      <c r="AG11" s="1" t="s">
        <v>142</v>
      </c>
      <c r="AI11" t="s">
        <v>143</v>
      </c>
      <c r="AJ11" t="s">
        <v>144</v>
      </c>
      <c r="AK11" t="s">
        <v>145</v>
      </c>
      <c r="AT11" t="s">
        <v>146</v>
      </c>
      <c r="AV11" t="s">
        <v>168</v>
      </c>
      <c r="BA11"/>
      <c r="BG11" t="s">
        <v>148</v>
      </c>
      <c r="BH11" t="s">
        <v>149</v>
      </c>
      <c r="BK11" s="1" t="s">
        <v>150</v>
      </c>
    </row>
    <row r="12" spans="20:63">
      <c r="T12" s="1" t="s">
        <v>169</v>
      </c>
      <c r="V12" s="1" t="s">
        <v>141</v>
      </c>
      <c r="W12" s="3">
        <v>43466</v>
      </c>
      <c r="AE12" s="1" t="s">
        <v>152</v>
      </c>
      <c r="AG12" s="1" t="s">
        <v>152</v>
      </c>
      <c r="AI12" t="s">
        <v>153</v>
      </c>
      <c r="AJ12" t="s">
        <v>144</v>
      </c>
      <c r="AK12" t="s">
        <v>145</v>
      </c>
      <c r="AT12" t="s">
        <v>146</v>
      </c>
      <c r="AV12" t="s">
        <v>170</v>
      </c>
      <c r="BA12"/>
      <c r="BG12" t="s">
        <v>148</v>
      </c>
      <c r="BH12" t="s">
        <v>149</v>
      </c>
      <c r="BK12" s="1" t="s">
        <v>150</v>
      </c>
    </row>
    <row r="13" spans="20:63">
      <c r="T13" s="1" t="s">
        <v>167</v>
      </c>
      <c r="V13" s="1" t="s">
        <v>141</v>
      </c>
      <c r="W13" s="3">
        <v>42370</v>
      </c>
      <c r="AE13" s="1" t="s">
        <v>142</v>
      </c>
      <c r="AG13" s="1" t="s">
        <v>142</v>
      </c>
      <c r="AI13" t="s">
        <v>143</v>
      </c>
      <c r="AJ13" t="s">
        <v>144</v>
      </c>
      <c r="AK13" t="s">
        <v>145</v>
      </c>
      <c r="AT13" t="s">
        <v>146</v>
      </c>
      <c r="AV13" t="s">
        <v>171</v>
      </c>
      <c r="BA13"/>
      <c r="BG13" t="s">
        <v>148</v>
      </c>
      <c r="BH13" t="s">
        <v>149</v>
      </c>
      <c r="BK13" s="1" t="s">
        <v>150</v>
      </c>
    </row>
    <row r="14" spans="20:63">
      <c r="T14" s="1" t="s">
        <v>163</v>
      </c>
      <c r="V14" s="1" t="s">
        <v>141</v>
      </c>
      <c r="W14" s="3">
        <v>43831</v>
      </c>
      <c r="AI14" t="s">
        <v>143</v>
      </c>
      <c r="AJ14" t="s">
        <v>172</v>
      </c>
      <c r="AK14" t="s">
        <v>145</v>
      </c>
      <c r="AT14" t="s">
        <v>146</v>
      </c>
      <c r="AV14" t="s">
        <v>173</v>
      </c>
      <c r="BG14" t="s">
        <v>148</v>
      </c>
      <c r="BH14" t="s">
        <v>148</v>
      </c>
      <c r="BK14" s="1" t="s">
        <v>150</v>
      </c>
    </row>
  </sheetData>
  <dataValidations count="31">
    <dataValidation type="list" allowBlank="1" showErrorMessage="1" sqref="C2:C10000">
      <formula1>dropdown_items_sheet!$C$1:$C$3</formula1>
    </dataValidation>
    <dataValidation type="list" allowBlank="1" showErrorMessage="1" sqref="H2:H10000">
      <formula1>dropdown_items_sheet!$H$1:$H$2</formula1>
    </dataValidation>
    <dataValidation type="list" allowBlank="1" showErrorMessage="1" sqref="Q2:Q10000">
      <formula1>dropdown_items_sheet!$Q$1:$Q$2</formula1>
    </dataValidation>
    <dataValidation type="list" allowBlank="1" showErrorMessage="1" sqref="Y2:Y10000">
      <formula1>dropdown_items_sheet!$Y$1:$Y$5</formula1>
    </dataValidation>
    <dataValidation type="list" allowBlank="1" showErrorMessage="1" sqref="Z2:Z10000">
      <formula1>dropdown_items_sheet!$Z$1:$Z$2</formula1>
    </dataValidation>
    <dataValidation type="list" allowBlank="1" showErrorMessage="1" sqref="AA2:AA10000">
      <formula1>dropdown_items_sheet!$AA$1:$AA$2</formula1>
    </dataValidation>
    <dataValidation type="list" allowBlank="1" showErrorMessage="1" sqref="AI2:AI10000">
      <formula1>dropdown_items_sheet!$AI$1:$AI$10</formula1>
    </dataValidation>
    <dataValidation type="list" allowBlank="1" showErrorMessage="1" sqref="AJ2:AJ10000">
      <formula1>dropdown_items_sheet!$AJ$1:$AJ$6</formula1>
    </dataValidation>
    <dataValidation type="list" allowBlank="1" showErrorMessage="1" sqref="AK2:AK10000">
      <formula1>dropdown_items_sheet!$AK$1:$AK$3</formula1>
    </dataValidation>
    <dataValidation type="list" allowBlank="1" showErrorMessage="1" sqref="AU2:AU10000">
      <formula1>dropdown_items_sheet!$AU$1:$AU$2</formula1>
    </dataValidation>
    <dataValidation type="list" allowBlank="1" showErrorMessage="1" sqref="BF2:BF10000">
      <formula1>dropdown_items_sheet!$BF$1:$BF$2</formula1>
    </dataValidation>
    <dataValidation type="list" allowBlank="1" showErrorMessage="1" sqref="BG2:BG10000">
      <formula1>dropdown_items_sheet!$BG$1:$BG$2</formula1>
    </dataValidation>
    <dataValidation type="list" allowBlank="1" showErrorMessage="1" sqref="BH2:BH10000">
      <formula1>dropdown_items_sheet!$BH$1:$BH$2</formula1>
    </dataValidation>
    <dataValidation type="list" allowBlank="1" showErrorMessage="1" sqref="BO2:BO10000">
      <formula1>dropdown_items_sheet!$BO$1:$BO$2</formula1>
    </dataValidation>
    <dataValidation type="list" allowBlank="1" showErrorMessage="1" sqref="BP2:BP10000">
      <formula1>dropdown_items_sheet!$BP$1:$BP$3</formula1>
    </dataValidation>
    <dataValidation type="list" allowBlank="1" showErrorMessage="1" sqref="BR2:BR10000">
      <formula1>dropdown_items_sheet!$BR$1:$BR$2</formula1>
    </dataValidation>
    <dataValidation type="list" allowBlank="1" showErrorMessage="1" sqref="BS2:BS10000">
      <formula1>dropdown_items_sheet!$BS$1:$BS$2</formula1>
    </dataValidation>
    <dataValidation type="list" allowBlank="1" showErrorMessage="1" sqref="BT2:BT10000">
      <formula1>dropdown_items_sheet!$BT$1:$BT$5</formula1>
    </dataValidation>
    <dataValidation type="list" allowBlank="1" showErrorMessage="1" sqref="BW2:BW10000">
      <formula1>dropdown_items_sheet!$BW$1:$BW$2</formula1>
    </dataValidation>
    <dataValidation type="list" allowBlank="1" showErrorMessage="1" sqref="CD2:CD10000">
      <formula1>dropdown_items_sheet!$CD$1:$CD$2</formula1>
    </dataValidation>
    <dataValidation type="list" allowBlank="1" showErrorMessage="1" sqref="CN2:CN10000">
      <formula1>dropdown_items_sheet!$CN$1:$CN$2</formula1>
    </dataValidation>
    <dataValidation type="list" allowBlank="1" showErrorMessage="1" sqref="CO2:CO10000">
      <formula1>dropdown_items_sheet!$CO$1:$CO$2</formula1>
    </dataValidation>
    <dataValidation type="list" allowBlank="1" showErrorMessage="1" sqref="CU2:CU10000">
      <formula1>dropdown_items_sheet!$CU$1:$CU$2</formula1>
    </dataValidation>
    <dataValidation type="list" allowBlank="1" showErrorMessage="1" sqref="DA2:DA10000">
      <formula1>dropdown_items_sheet!$DA$1:$DA$4</formula1>
    </dataValidation>
    <dataValidation type="list" allowBlank="1" showErrorMessage="1" sqref="DD2:DD10000">
      <formula1>dropdown_items_sheet!$DD$1:$DD$6</formula1>
    </dataValidation>
    <dataValidation type="list" allowBlank="1" showErrorMessage="1" sqref="DF2:DF10000">
      <formula1>dropdown_items_sheet!$DF$1:$DF$5</formula1>
    </dataValidation>
    <dataValidation type="list" allowBlank="1" showErrorMessage="1" sqref="DJ2:DJ10000">
      <formula1>dropdown_items_sheet!$DJ$1:$DJ$2</formula1>
    </dataValidation>
    <dataValidation type="list" allowBlank="1" showErrorMessage="1" sqref="DK2:DK10000">
      <formula1>dropdown_items_sheet!$DK$1:$DK$5</formula1>
    </dataValidation>
    <dataValidation type="list" allowBlank="1" showErrorMessage="1" sqref="DX2:DX10000">
      <formula1>dropdown_items_sheet!$DX$1:$DX$3</formula1>
    </dataValidation>
    <dataValidation type="list" allowBlank="1" showErrorMessage="1" sqref="EF2:EF10000">
      <formula1>dropdown_items_sheet!$EF$1:$EF$4</formula1>
    </dataValidation>
    <dataValidation type="list" allowBlank="1" showErrorMessage="1" sqref="EN2:EN10000">
      <formula1>dropdown_items_sheet!$EN$1:$EN$5</formula1>
    </dataValidation>
  </dataValidations>
  <pageMargins left="0.7" right="0.7" top="0.75" bottom="0.75" header="0.3" footer="0.3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EN10"/>
  <sheetViews>
    <sheetView workbookViewId="0">
      <selection activeCell="A1" sqref="A1"/>
    </sheetView>
  </sheetViews>
  <sheetFormatPr defaultColWidth="9" defaultRowHeight="14"/>
  <sheetData>
    <row r="1" spans="3:144">
      <c r="C1" t="s">
        <v>174</v>
      </c>
      <c r="H1" t="s">
        <v>175</v>
      </c>
      <c r="Q1" t="s">
        <v>176</v>
      </c>
      <c r="Y1" t="s">
        <v>177</v>
      </c>
      <c r="Z1" t="s">
        <v>149</v>
      </c>
      <c r="AA1" t="s">
        <v>149</v>
      </c>
      <c r="AI1" t="s">
        <v>143</v>
      </c>
      <c r="AJ1" t="s">
        <v>178</v>
      </c>
      <c r="AK1" t="s">
        <v>145</v>
      </c>
      <c r="AU1" t="s">
        <v>149</v>
      </c>
      <c r="BF1" t="s">
        <v>179</v>
      </c>
      <c r="BG1" t="s">
        <v>149</v>
      </c>
      <c r="BH1" t="s">
        <v>149</v>
      </c>
      <c r="BO1" t="s">
        <v>149</v>
      </c>
      <c r="BP1" t="s">
        <v>180</v>
      </c>
      <c r="BR1" t="s">
        <v>149</v>
      </c>
      <c r="BS1" t="s">
        <v>181</v>
      </c>
      <c r="BT1" t="s">
        <v>182</v>
      </c>
      <c r="BW1" t="s">
        <v>149</v>
      </c>
      <c r="CD1" t="s">
        <v>149</v>
      </c>
      <c r="CN1" t="s">
        <v>149</v>
      </c>
      <c r="CO1" t="s">
        <v>183</v>
      </c>
      <c r="CU1" t="s">
        <v>149</v>
      </c>
      <c r="DA1" t="s">
        <v>184</v>
      </c>
      <c r="DD1" t="s">
        <v>185</v>
      </c>
      <c r="DF1" t="s">
        <v>184</v>
      </c>
      <c r="DJ1" t="s">
        <v>149</v>
      </c>
      <c r="DK1" t="s">
        <v>186</v>
      </c>
      <c r="DX1" t="s">
        <v>174</v>
      </c>
      <c r="EF1" t="s">
        <v>187</v>
      </c>
      <c r="EN1" t="s">
        <v>188</v>
      </c>
    </row>
    <row r="2" spans="3:144">
      <c r="C2" t="s">
        <v>189</v>
      </c>
      <c r="H2" t="s">
        <v>190</v>
      </c>
      <c r="Q2" t="s">
        <v>191</v>
      </c>
      <c r="Y2" t="s">
        <v>192</v>
      </c>
      <c r="Z2" t="s">
        <v>148</v>
      </c>
      <c r="AA2" t="s">
        <v>148</v>
      </c>
      <c r="AI2" t="s">
        <v>153</v>
      </c>
      <c r="AJ2" t="s">
        <v>144</v>
      </c>
      <c r="AK2" t="s">
        <v>193</v>
      </c>
      <c r="AU2" t="s">
        <v>148</v>
      </c>
      <c r="BF2" t="s">
        <v>194</v>
      </c>
      <c r="BG2" t="s">
        <v>148</v>
      </c>
      <c r="BH2" t="s">
        <v>148</v>
      </c>
      <c r="BO2" t="s">
        <v>148</v>
      </c>
      <c r="BP2" t="s">
        <v>195</v>
      </c>
      <c r="BR2" t="s">
        <v>148</v>
      </c>
      <c r="BS2" t="s">
        <v>196</v>
      </c>
      <c r="BT2" t="s">
        <v>197</v>
      </c>
      <c r="BW2" t="s">
        <v>148</v>
      </c>
      <c r="CD2" t="s">
        <v>148</v>
      </c>
      <c r="CN2" t="s">
        <v>148</v>
      </c>
      <c r="CO2" t="s">
        <v>198</v>
      </c>
      <c r="CU2" t="s">
        <v>148</v>
      </c>
      <c r="DA2" t="s">
        <v>199</v>
      </c>
      <c r="DD2" t="s">
        <v>200</v>
      </c>
      <c r="DF2" t="s">
        <v>201</v>
      </c>
      <c r="DJ2" t="s">
        <v>148</v>
      </c>
      <c r="DK2" t="s">
        <v>202</v>
      </c>
      <c r="DX2" t="s">
        <v>189</v>
      </c>
      <c r="EF2" t="s">
        <v>203</v>
      </c>
      <c r="EN2" t="s">
        <v>204</v>
      </c>
    </row>
    <row r="3" spans="3:144">
      <c r="C3" t="s">
        <v>205</v>
      </c>
      <c r="Y3" t="s">
        <v>206</v>
      </c>
      <c r="AI3" t="s">
        <v>207</v>
      </c>
      <c r="AJ3" t="s">
        <v>208</v>
      </c>
      <c r="AK3" t="s">
        <v>209</v>
      </c>
      <c r="BP3" t="s">
        <v>210</v>
      </c>
      <c r="BT3" t="s">
        <v>211</v>
      </c>
      <c r="DA3" t="s">
        <v>201</v>
      </c>
      <c r="DD3" t="s">
        <v>212</v>
      </c>
      <c r="DF3" t="s">
        <v>213</v>
      </c>
      <c r="DK3" t="s">
        <v>214</v>
      </c>
      <c r="DX3" t="s">
        <v>205</v>
      </c>
      <c r="EF3" t="s">
        <v>215</v>
      </c>
      <c r="EN3" t="s">
        <v>216</v>
      </c>
    </row>
    <row r="4" spans="25:144">
      <c r="Y4" t="s">
        <v>217</v>
      </c>
      <c r="AI4" t="s">
        <v>218</v>
      </c>
      <c r="AJ4" t="s">
        <v>172</v>
      </c>
      <c r="BT4" t="s">
        <v>219</v>
      </c>
      <c r="DA4" t="s">
        <v>213</v>
      </c>
      <c r="DD4" t="s">
        <v>220</v>
      </c>
      <c r="DF4" t="s">
        <v>199</v>
      </c>
      <c r="DK4" t="s">
        <v>221</v>
      </c>
      <c r="EF4" t="s">
        <v>186</v>
      </c>
      <c r="EN4" t="s">
        <v>222</v>
      </c>
    </row>
    <row r="5" spans="25:144">
      <c r="Y5" t="s">
        <v>223</v>
      </c>
      <c r="AI5" t="s">
        <v>224</v>
      </c>
      <c r="AJ5" t="s">
        <v>225</v>
      </c>
      <c r="BT5" t="s">
        <v>226</v>
      </c>
      <c r="DD5" t="s">
        <v>227</v>
      </c>
      <c r="DF5" t="s">
        <v>228</v>
      </c>
      <c r="DK5" t="s">
        <v>229</v>
      </c>
      <c r="EN5" t="s">
        <v>230</v>
      </c>
    </row>
    <row r="6" spans="35:108">
      <c r="AI6" t="s">
        <v>231</v>
      </c>
      <c r="AJ6" t="s">
        <v>232</v>
      </c>
      <c r="DD6" t="s">
        <v>233</v>
      </c>
    </row>
    <row r="7" spans="35:35">
      <c r="AI7" t="s">
        <v>234</v>
      </c>
    </row>
    <row r="8" spans="35:35">
      <c r="AI8" t="s">
        <v>235</v>
      </c>
    </row>
    <row r="9" spans="35:35">
      <c r="AI9" t="s">
        <v>236</v>
      </c>
    </row>
    <row r="10" spans="35:35">
      <c r="AI10" t="s">
        <v>237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dropdown_items_sheet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</cp:lastModifiedBy>
  <dcterms:created xsi:type="dcterms:W3CDTF">2024-07-31T06:09:00Z</dcterms:created>
  <dcterms:modified xsi:type="dcterms:W3CDTF">2024-07-31T06:38:26Z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C711B092F733490EBCE33C8224653109_13</vt:lpwstr>
  </property>
  <property fmtid="{D5CDD505-2E9C-101B-9397-08002B2CF9AE}" pid="3" name="KSOProductBuildVer">
    <vt:lpwstr>2052-12.1.0.17147</vt:lpwstr>
  </property>
</Properties>
</file>