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数字</t>
      </text>
    </comment>
    <comment ref="L4" authorId="0">
      <text>
        <t>文本</t>
      </text>
    </comment>
    <comment ref="M4" authorId="0">
      <text>
        <t>数字</t>
      </text>
    </comment>
    <comment ref="N4" authorId="0">
      <text>
        <t>数字</t>
      </text>
    </comment>
    <comment ref="O4" authorId="0">
      <text>
        <t>数字</t>
      </text>
    </comment>
    <comment ref="P4" authorId="0">
      <text>
        <t>数字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-mm-dd H:mm:ss"/>
    <numFmt numFmtId="165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workbookViewId="0" tabSelected="true"/>
  </sheetViews>
  <sheetFormatPr defaultRowHeight="15.0"/>
  <cols>
    <col min="1" max="1" style="1" width="44.921875" customWidth="true"/>
    <col min="2" max="2" style="1" width="25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style="6" width="25.0" customWidth="true"/>
    <col min="12" max="12" style="1" width="16.0" customWidth="true"/>
    <col min="13" max="13" style="7" width="24.0" customWidth="true"/>
    <col min="14" max="14" style="7" width="23.0" customWidth="true"/>
    <col min="15" max="15" style="7" width="24.0" customWidth="true"/>
    <col min="16" max="16" style="7" width="25.0" customWidth="true"/>
  </cols>
  <sheetData>
    <row r="1">
      <c r="A1" s="1" t="inlineStr">
        <is>
          <t>存货库龄起算年份 # shkd_inventory_stayed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shkd_proportion</t>
        </is>
      </c>
      <c r="L3" s="1" t="inlineStr">
        <is>
          <t>shkd_description</t>
        </is>
      </c>
      <c r="M3" s="1" t="inlineStr">
        <is>
          <t>shkd_stayedyear_begin</t>
        </is>
      </c>
      <c r="N3" s="1" t="inlineStr">
        <is>
          <t>shkd_stayedyear_end</t>
        </is>
      </c>
      <c r="O3" s="1" t="inlineStr">
        <is>
          <t>shkd_year_begin</t>
        </is>
      </c>
      <c r="P3" s="1" t="inlineStr">
        <is>
          <t>shkd_year_end</t>
        </is>
      </c>
    </row>
    <row r="4">
      <c r="A4" s="3" t="inlineStr">
        <is>
          <t>*编码</t>
        </is>
      </c>
      <c r="B4" s="4" t="inlineStr">
        <is>
          <t>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计提比例（%）</t>
        </is>
      </c>
      <c r="L4" s="4" t="inlineStr">
        <is>
          <t>说明</t>
        </is>
      </c>
      <c r="M4" s="4" t="inlineStr">
        <is>
          <t>库龄（从）天</t>
        </is>
      </c>
      <c r="N4" s="4" t="inlineStr">
        <is>
          <t>库龄(到）天</t>
        </is>
      </c>
      <c r="O4" s="4" t="inlineStr">
        <is>
          <t>库龄（从）年</t>
        </is>
      </c>
      <c r="P4" s="3" t="inlineStr">
        <is>
          <t>*库龄（到）年</t>
        </is>
      </c>
    </row>
    <row r="5">
      <c r="A5" s="8" t="inlineStr">
        <is>
          <t>kl-00000001</t>
        </is>
      </c>
      <c r="C5" s="8" t="inlineStr">
        <is>
          <t>已审核</t>
        </is>
      </c>
      <c r="D5" s="8" t="inlineStr">
        <is>
          <t>ID-000014</t>
        </is>
      </c>
      <c r="E5" s="8" t="inlineStr">
        <is>
          <t>陶庆</t>
        </is>
      </c>
      <c r="F5" s="8" t="inlineStr">
        <is>
          <t>ID-000007</t>
        </is>
      </c>
      <c r="G5" s="8" t="inlineStr">
        <is>
          <t>肖晨昱</t>
        </is>
      </c>
      <c r="H5" s="8" t="inlineStr">
        <is>
          <t>可用</t>
        </is>
      </c>
      <c r="I5" s="5" t="inlineStr">
        <is>
          <t>2024-06-26 13:41:08</t>
        </is>
      </c>
      <c r="J5" s="5" t="inlineStr">
        <is>
          <t>2024-07-10 15:10:37</t>
        </is>
      </c>
      <c r="K5" s="6" t="n">
        <v>20.0</v>
      </c>
      <c r="L5" s="8" t="inlineStr">
        <is>
          <t>库龄</t>
        </is>
      </c>
      <c r="M5" s="7" t="n">
        <v>0.0</v>
      </c>
      <c r="N5" s="7" t="n">
        <v>365.0</v>
      </c>
      <c r="O5" s="7" t="n">
        <v>0.0</v>
      </c>
      <c r="P5" s="7" t="n">
        <v>1.0</v>
      </c>
    </row>
  </sheetData>
  <dataValidations count="2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</row>
    <row r="2">
      <c r="C2" t="inlineStr">
        <is>
          <t>已提交</t>
        </is>
      </c>
      <c r="H2" t="inlineStr">
        <is>
          <t>可用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2024-08-31T07:08:00Z</dcterms:created>
  <dc:creator>Apache POI</dc:creator>
</cp:coreProperties>
</file>